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Physics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<sst xmlns="http://schemas.openxmlformats.org/spreadsheetml/2006/main" count="18" uniqueCount="18">
  <si>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</si>
  <si>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</si>
  <si>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</si>
  <si>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</si>
  <si>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</si>
  <si>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</si>
  <si>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</si>
  <si>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</si>
  <si>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</si>
  <si>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</si>
  <si>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</si>
  <si>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</si>
  <si>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</si>
  <si>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</si>
  <si>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</si>
  <si>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Physics</t>
  </si>
  <si>
    <t>* unaudited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</si>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</sst>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18" xfId="0" applyNumberFormat="1" applyBorder="1"/>
    <xf numFmtId="164" fontId="0" fillId="0" borderId="19" xfId="0" applyNumberForma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38.1</v>
      </c>
      <c r="C3" s="16">
        <v>1.9</v>
      </c>
      <c r="D3" s="16">
        <v>2.7</v>
      </c>
      <c r="E3" s="16">
        <v>1.2</v>
      </c>
      <c r="F3" s="17">
        <v>43.9</v>
      </c>
      <c r="G3" s="18">
        <v>6.9</v>
      </c>
      <c r="H3" s="16">
        <v>6.4</v>
      </c>
      <c r="I3" s="19">
        <v>3.05</v>
      </c>
    </row>
    <row r="4" spans="1:9" x14ac:dyDescent="0.25">
      <c r="A4" s="20">
        <v>2006</v>
      </c>
      <c r="B4" s="15">
        <v>34.799999999999997</v>
      </c>
      <c r="C4" s="16">
        <v>2</v>
      </c>
      <c r="D4" s="16">
        <v>4.4000000000000004</v>
      </c>
      <c r="E4" s="16">
        <v>1.3</v>
      </c>
      <c r="F4" s="17">
        <v>42.4</v>
      </c>
      <c r="G4" s="18">
        <v>6.83</v>
      </c>
      <c r="H4" s="16">
        <v>6.2</v>
      </c>
      <c r="I4" s="19">
        <v>7.31</v>
      </c>
    </row>
    <row r="5" spans="1:9" x14ac:dyDescent="0.25">
      <c r="A5" s="20">
        <v>2007</v>
      </c>
      <c r="B5" s="15">
        <v>33.700000000000003</v>
      </c>
      <c r="C5" s="16">
        <v>1.5</v>
      </c>
      <c r="D5" s="16">
        <v>6.5</v>
      </c>
      <c r="E5" s="16">
        <v>1.8</v>
      </c>
      <c r="F5" s="17">
        <v>43.5</v>
      </c>
      <c r="G5" s="18">
        <v>6.8</v>
      </c>
      <c r="H5" s="16">
        <v>6.4</v>
      </c>
      <c r="I5" s="19">
        <v>11.39</v>
      </c>
    </row>
    <row r="6" spans="1:9" x14ac:dyDescent="0.25">
      <c r="A6" s="20">
        <v>2008</v>
      </c>
      <c r="B6" s="15">
        <v>32.4</v>
      </c>
      <c r="C6" s="16">
        <v>4.9000000000000004</v>
      </c>
      <c r="D6" s="16">
        <v>5.7</v>
      </c>
      <c r="E6" s="16">
        <v>1.9</v>
      </c>
      <c r="F6" s="17">
        <v>44.9</v>
      </c>
      <c r="G6" s="18">
        <v>7.1</v>
      </c>
      <c r="H6" s="16">
        <v>6.33</v>
      </c>
      <c r="I6" s="19">
        <v>5.19</v>
      </c>
    </row>
    <row r="7" spans="1:9" x14ac:dyDescent="0.25">
      <c r="A7" s="20">
        <v>2009</v>
      </c>
      <c r="B7" s="15">
        <v>43.7</v>
      </c>
      <c r="C7" s="16">
        <v>3.9</v>
      </c>
      <c r="D7" s="16">
        <v>4.0999999999999996</v>
      </c>
      <c r="E7" s="16">
        <v>3.8</v>
      </c>
      <c r="F7" s="17">
        <v>55.6</v>
      </c>
      <c r="G7" s="18">
        <v>9.42</v>
      </c>
      <c r="H7" s="16">
        <v>5.9</v>
      </c>
      <c r="I7" s="19">
        <v>9.83</v>
      </c>
    </row>
    <row r="8" spans="1:9" x14ac:dyDescent="0.25">
      <c r="A8" s="20">
        <v>2010</v>
      </c>
      <c r="B8" s="15">
        <v>37.700000000000003</v>
      </c>
      <c r="C8" s="16">
        <v>2</v>
      </c>
      <c r="D8" s="16">
        <v>2</v>
      </c>
      <c r="E8" s="16">
        <v>3.3</v>
      </c>
      <c r="F8" s="17">
        <v>44.9</v>
      </c>
      <c r="G8" s="18">
        <v>7.48</v>
      </c>
      <c r="H8" s="16">
        <v>6</v>
      </c>
      <c r="I8" s="21">
        <v>4.53</v>
      </c>
    </row>
    <row r="9" spans="1:9" x14ac:dyDescent="0.25">
      <c r="A9" s="22">
        <v>2011</v>
      </c>
      <c r="B9" s="23">
        <v>41.8</v>
      </c>
      <c r="C9" s="24">
        <v>3.9</v>
      </c>
      <c r="D9" s="24">
        <v>2.6</v>
      </c>
      <c r="E9" s="24">
        <v>3.5</v>
      </c>
      <c r="F9" s="25">
        <v>51.7</v>
      </c>
      <c r="G9" s="15">
        <f>F9/H9</f>
        <v>7.2919605077574037</v>
      </c>
      <c r="H9" s="26">
        <v>7.0900000000000016</v>
      </c>
      <c r="I9" s="27">
        <v>9.77</v>
      </c>
    </row>
    <row r="10" spans="1:9" x14ac:dyDescent="0.25">
      <c r="A10" s="28">
        <v>2012</v>
      </c>
      <c r="B10" s="15">
        <v>42</v>
      </c>
      <c r="C10" s="16">
        <v>5.5</v>
      </c>
      <c r="D10" s="16">
        <v>3.8</v>
      </c>
      <c r="E10" s="16">
        <v>1.4</v>
      </c>
      <c r="F10" s="17">
        <v>52.7</v>
      </c>
      <c r="G10" s="15">
        <f>F10/H10</f>
        <v>8.5</v>
      </c>
      <c r="H10" s="16">
        <v>6.2</v>
      </c>
      <c r="I10" s="16">
        <v>4.6031000000000004</v>
      </c>
    </row>
    <row r="11" spans="1:9" x14ac:dyDescent="0.25">
      <c r="A11" s="29" t="s">
        <v>10</v>
      </c>
      <c r="B11" s="30" t="s">
        <v>11</v>
      </c>
      <c r="C11" s="31"/>
      <c r="D11" s="31"/>
      <c r="E11" s="31"/>
      <c r="F11" s="32"/>
      <c r="G11" s="15">
        <f t="shared" ref="G11:G12" si="0">F11/H11</f>
        <v>0</v>
      </c>
      <c r="H11" s="16">
        <v>7.2109230903841119</v>
      </c>
      <c r="I11" s="33" t="s">
        <v>12</v>
      </c>
    </row>
    <row r="12" spans="1:9" x14ac:dyDescent="0.25">
      <c r="A12" s="29" t="s">
        <v>13</v>
      </c>
      <c r="B12" s="30"/>
      <c r="C12" s="31"/>
      <c r="D12" s="31"/>
      <c r="E12" s="31"/>
      <c r="F12" s="32"/>
      <c r="G12" s="15">
        <f t="shared" si="0"/>
        <v>0</v>
      </c>
      <c r="H12" s="16">
        <v>7.2116677937661464</v>
      </c>
      <c r="I12" s="34"/>
    </row>
    <row r="13" spans="1:9" x14ac:dyDescent="0.25">
      <c r="A13" s="35"/>
      <c r="B13" s="36"/>
      <c r="C13" s="36"/>
      <c r="D13" s="36"/>
      <c r="E13" s="36"/>
      <c r="F13" s="36"/>
      <c r="I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  <row r="19" spans="7:10" x14ac:dyDescent="0.25">
      <c r="J19" t="s">
        <v>17</v>
      </c>
    </row>
    <row r="20" spans="7:10" x14ac:dyDescent="0.25">
      <c r="H20" s="37"/>
    </row>
    <row r="21" spans="7:10" x14ac:dyDescent="0.25">
      <c r="G21" s="37"/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2014-06-19T13:34:15Z</dcterms:created>
  <dcterms:modified xsi:type="dcterms:W3CDTF">2014-06-19T13:34:26Z</dcterms:modified>
</cp:coreProperties>
</file>